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Sheet1!$A$5:$K$36</definedName>
    <definedName name="_xlnm.Print_Area" localSheetId="0">Sheet1!$A$1:$K$34</definedName>
    <definedName name="_xlnm.Print_Titles" localSheetId="0">Sheet1!$1:$5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<sst xmlns="http://schemas.openxmlformats.org/spreadsheetml/2006/main" count="265" uniqueCount="106">
  <si>
    <t>《Pediatrics》课程教学日历</t>
  </si>
  <si>
    <t>选课课号</t>
  </si>
  <si>
    <t>（2024-2025-2）CMIS1048-FY1502-1</t>
  </si>
  <si>
    <t>学期</t>
  </si>
  <si>
    <t>2024-2025学年第二学期</t>
  </si>
  <si>
    <t>主讲教师</t>
  </si>
  <si>
    <t>Jian Wang</t>
  </si>
  <si>
    <t>授课对象</t>
  </si>
  <si>
    <t>For oversea medical students admitted in 2020Autumn</t>
  </si>
  <si>
    <t>理论学时</t>
  </si>
  <si>
    <t>教材</t>
  </si>
  <si>
    <t>《Pediatrics》申昆玲 陈超主编，人民卫生出版社，第二版</t>
  </si>
  <si>
    <t>选课人数</t>
  </si>
  <si>
    <t>周次</t>
  </si>
  <si>
    <t>上课日期</t>
  </si>
  <si>
    <t>星期</t>
  </si>
  <si>
    <t>节次</t>
  </si>
  <si>
    <t>授课
形式</t>
  </si>
  <si>
    <t>教学内容</t>
  </si>
  <si>
    <t>上课地点</t>
  </si>
  <si>
    <t>任课教师</t>
  </si>
  <si>
    <t>教师职称</t>
  </si>
  <si>
    <t>备注</t>
  </si>
  <si>
    <t>上午</t>
  </si>
  <si>
    <t>二</t>
  </si>
  <si>
    <t>1-2</t>
  </si>
  <si>
    <t>理论课</t>
  </si>
  <si>
    <t>Introduction of Pediatrics
儿科学绪论</t>
  </si>
  <si>
    <t>文思楼104</t>
  </si>
  <si>
    <t>X.WANG</t>
  </si>
  <si>
    <t>Prof.</t>
  </si>
  <si>
    <t>王晓东</t>
  </si>
  <si>
    <t>四</t>
  </si>
  <si>
    <t>6-7</t>
  </si>
  <si>
    <t>Growth and Development
生长与发育</t>
  </si>
  <si>
    <t>东教楼104</t>
  </si>
  <si>
    <t>M.LI</t>
  </si>
  <si>
    <t>Lecturer</t>
  </si>
  <si>
    <t>李梦曌</t>
  </si>
  <si>
    <t>时间</t>
  </si>
  <si>
    <t>8:00-8:45</t>
  </si>
  <si>
    <t>8:50-9:35</t>
  </si>
  <si>
    <t>9:55-10:40</t>
  </si>
  <si>
    <t>10:45-11:30</t>
  </si>
  <si>
    <t>11:35-12:20</t>
  </si>
  <si>
    <t>Nutrition
营 养</t>
  </si>
  <si>
    <t>下午</t>
  </si>
  <si>
    <t>Behavioural Disorders
行为异常</t>
  </si>
  <si>
    <t>文思楼406</t>
  </si>
  <si>
    <t>The Digestive System Diseases
消化系统疾病</t>
  </si>
  <si>
    <t>X.ZHANG</t>
  </si>
  <si>
    <t>张晓青</t>
  </si>
  <si>
    <t>14:00-14:45</t>
  </si>
  <si>
    <t>14:50-15:35</t>
  </si>
  <si>
    <t>15:55-16:40</t>
  </si>
  <si>
    <t>16:45-17:30</t>
  </si>
  <si>
    <t>Gastroenteritis ,Diarrhe  
胃肠炎、腹泻</t>
  </si>
  <si>
    <t>Respiratory  Infection
呼吸系统感染</t>
  </si>
  <si>
    <t>Y.WANG</t>
  </si>
  <si>
    <t>王宇清</t>
  </si>
  <si>
    <t>Asthma  哮喘</t>
  </si>
  <si>
    <t>Congenital Heart Disease ,ASD,VSD
先天性心脏病</t>
  </si>
  <si>
    <t>M.HOU</t>
  </si>
  <si>
    <t>侯淼</t>
  </si>
  <si>
    <t>Congenital Heart Disease ,PDA,TOF
先天性心脏病</t>
  </si>
  <si>
    <t>Neonatology, Jaundice, Septicemia
新生儿总论、黄疸、败血症</t>
  </si>
  <si>
    <t>X.ZHU</t>
  </si>
  <si>
    <t>朱雪萍</t>
  </si>
  <si>
    <t>Neonatal Respiratory Diseases
新生儿呼吸系统疾病</t>
  </si>
  <si>
    <t>Neonatal  Asphyxia &amp; Its Complication
新生儿窒息</t>
  </si>
  <si>
    <t>Haematopoiesis &amp; Anemia
造血与贫血</t>
  </si>
  <si>
    <t>Y.YAO</t>
  </si>
  <si>
    <t>姚艳华</t>
  </si>
  <si>
    <t>Nutritional Anemia
营养性贫血</t>
  </si>
  <si>
    <t>Glomerulonephritis &amp; Hematuria 
肾炎、血尿</t>
  </si>
  <si>
    <t>Y.LI</t>
  </si>
  <si>
    <t>李艳红</t>
  </si>
  <si>
    <t>Nephrotic Syndrome
肾病综合征</t>
  </si>
  <si>
    <t>Measles麻疹</t>
  </si>
  <si>
    <t>C.CHU</t>
  </si>
  <si>
    <t>储矗</t>
  </si>
  <si>
    <t>Genetic Disorders
遗传性疾病</t>
  </si>
  <si>
    <t>T.CHEN</t>
  </si>
  <si>
    <t>A.P.</t>
  </si>
  <si>
    <t>陈婷</t>
  </si>
  <si>
    <t>劳动节放假</t>
  </si>
  <si>
    <t>Short Stature 矮小症</t>
  </si>
  <si>
    <t>Sexual Precocity  性早熟</t>
  </si>
  <si>
    <t>Neurological Examination &amp; CNS Infection
神经系统检查，中枢系统感染</t>
  </si>
  <si>
    <t>X.SHI</t>
  </si>
  <si>
    <t>师晓燕</t>
  </si>
  <si>
    <t>Epilepsy癫痫</t>
  </si>
  <si>
    <t>Orthopaedic Disorders
整形外科疾病</t>
  </si>
  <si>
    <t>Q.YUAN</t>
  </si>
  <si>
    <t>袁泉文</t>
  </si>
  <si>
    <t>General Surgery (1)
普外疾病</t>
  </si>
  <si>
    <t>J.ZHU</t>
  </si>
  <si>
    <t>朱杰</t>
  </si>
  <si>
    <t>General Surgery (2)
普外疾病</t>
  </si>
  <si>
    <t>Urological  Abnormalities
泌尿道畸形</t>
  </si>
  <si>
    <t>T.ZHANG</t>
  </si>
  <si>
    <t>张婷</t>
  </si>
  <si>
    <t>儿童急救医学
（儿童心肺脑复苏）</t>
  </si>
  <si>
    <t>Z.BAI</t>
  </si>
  <si>
    <t>柏振江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</si>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</sst>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indexed="8"/>
      <name val="宋体"/>
      <charset val="134"/>
    </font>
    <font>
      <b/>
      <sz val="12"/>
      <color indexed="8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b/>
      <sz val="12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b/>
      <sz val="10"/>
      <name val="宋体"/>
      <charset val="134"/>
      <scheme val="minor"/>
    </font>
    <font>
      <b/>
      <sz val="11"/>
      <color indexed="8"/>
      <name val="等线"/>
      <charset val="134"/>
    </font>
    <font>
      <sz val="10"/>
      <name val="宋体"/>
      <charset val="134"/>
      <scheme val="minor"/>
    </font>
    <font>
      <b/>
      <sz val="10"/>
      <color indexed="8"/>
      <name val="等线"/>
      <charset val="134"/>
    </font>
    <font>
      <b/>
      <sz val="10"/>
      <color theme="1"/>
      <name val="等线"/>
      <charset val="134"/>
    </font>
    <font>
      <sz val="10"/>
      <color indexed="8"/>
      <name val="等线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5" borderId="19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6" borderId="22" applyNumberFormat="0" applyAlignment="0" applyProtection="0">
      <alignment vertical="center"/>
    </xf>
    <xf numFmtId="0" fontId="26" fillId="7" borderId="23" applyNumberFormat="0" applyAlignment="0" applyProtection="0">
      <alignment vertical="center"/>
    </xf>
    <xf numFmtId="0" fontId="27" fillId="7" borderId="22" applyNumberFormat="0" applyAlignment="0" applyProtection="0">
      <alignment vertical="center"/>
    </xf>
    <xf numFmtId="0" fontId="28" fillId="8" borderId="24" applyNumberFormat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30" fillId="0" borderId="26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4" fillId="35" borderId="0" applyNumberFormat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14" fontId="6" fillId="0" borderId="12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58" fontId="6" fillId="0" borderId="12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58" fontId="6" fillId="0" borderId="6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14" fontId="6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58" fontId="6" fillId="0" borderId="10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10" fillId="2" borderId="6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12" fillId="2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2" fillId="0" borderId="0" xfId="0" applyFont="1" applyFill="1" applyBorder="1">
      <alignment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58" fontId="6" fillId="0" borderId="12" xfId="0" applyNumberFormat="1" applyFont="1" applyFill="1" applyBorder="1" applyAlignment="1" quotePrefix="1">
      <alignment horizontal="center" vertical="center" wrapText="1"/>
    </xf>
    <xf numFmtId="58" fontId="6" fillId="0" borderId="6" xfId="0" applyNumberFormat="1" applyFont="1" applyFill="1" applyBorder="1" applyAlignment="1" quotePrefix="1">
      <alignment horizontal="center" vertical="center" wrapText="1"/>
    </xf>
    <xf numFmtId="58" fontId="6" fillId="0" borderId="10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6"/>
  <sheetViews>
    <sheetView tabSelected="1" zoomScaleSheetLayoutView="110" topLeftCell="A17" workbookViewId="0">
      <selection activeCell="I8" sqref="I8"/>
    </sheetView>
  </sheetViews>
  <sheetFormatPr defaultColWidth="9" defaultRowHeight="15.95" customHeight="1"/>
  <cols>
    <col min="1" max="1" width="3.5" style="4" customWidth="1"/>
    <col min="2" max="2" width="11.5" style="4" customWidth="1"/>
    <col min="3" max="3" width="3.75" style="4" customWidth="1"/>
    <col min="4" max="4" width="4.5" style="4" customWidth="1"/>
    <col min="5" max="5" width="3.75" style="4" customWidth="1"/>
    <col min="6" max="6" width="3.125" style="4" customWidth="1"/>
    <col min="7" max="7" width="25.625" style="5" customWidth="1"/>
    <col min="8" max="8" width="7.625" style="4" customWidth="1"/>
    <col min="9" max="9" width="7.75" style="4" customWidth="1"/>
    <col min="10" max="10" width="9" style="6" customWidth="1"/>
    <col min="11" max="11" width="6.75" style="4" customWidth="1"/>
    <col min="12" max="12" width="7.125" style="7" customWidth="1"/>
    <col min="13" max="13" width="9" style="7"/>
    <col min="14" max="18" width="12.25" style="7" customWidth="1"/>
    <col min="19" max="16384" width="9" style="7"/>
  </cols>
  <sheetData>
    <row r="1" s="1" customFormat="1" ht="20.25" customHeight="1" spans="1:11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39"/>
    </row>
    <row r="2" s="2" customFormat="1" ht="21" customHeight="1" spans="1:13">
      <c r="A2" s="10" t="s">
        <v>1</v>
      </c>
      <c r="B2" s="11"/>
      <c r="C2" s="11" t="s">
        <v>2</v>
      </c>
      <c r="D2" s="11"/>
      <c r="E2" s="11"/>
      <c r="F2" s="11"/>
      <c r="G2" s="11"/>
      <c r="H2" s="12" t="s">
        <v>3</v>
      </c>
      <c r="I2" s="40" t="s">
        <v>4</v>
      </c>
      <c r="J2" s="40"/>
      <c r="K2" s="41"/>
      <c r="L2" s="42"/>
      <c r="M2" s="42"/>
    </row>
    <row r="3" s="2" customFormat="1" ht="53.25" customHeight="1" spans="1:15">
      <c r="A3" s="13" t="s">
        <v>5</v>
      </c>
      <c r="B3" s="14" t="s">
        <v>6</v>
      </c>
      <c r="C3" s="14"/>
      <c r="D3" s="14"/>
      <c r="E3" s="15" t="s">
        <v>7</v>
      </c>
      <c r="F3" s="14"/>
      <c r="G3" s="16" t="s">
        <v>8</v>
      </c>
      <c r="H3" s="16"/>
      <c r="I3" s="43" t="s">
        <v>9</v>
      </c>
      <c r="J3" s="16">
        <v>56</v>
      </c>
      <c r="K3" s="44"/>
      <c r="L3" s="42"/>
      <c r="M3" s="42"/>
      <c r="N3" s="42"/>
      <c r="O3" s="42"/>
    </row>
    <row r="4" s="2" customFormat="1" ht="26.1" customHeight="1" spans="1:15">
      <c r="A4" s="17" t="s">
        <v>10</v>
      </c>
      <c r="B4" s="18" t="s">
        <v>11</v>
      </c>
      <c r="C4" s="18"/>
      <c r="D4" s="18"/>
      <c r="E4" s="18"/>
      <c r="F4" s="18"/>
      <c r="G4" s="18"/>
      <c r="H4" s="18"/>
      <c r="I4" s="45" t="s">
        <v>12</v>
      </c>
      <c r="J4" s="35">
        <v>22</v>
      </c>
      <c r="K4" s="46"/>
      <c r="L4" s="42"/>
      <c r="M4" s="47"/>
      <c r="N4" s="47"/>
      <c r="O4" s="47"/>
    </row>
    <row r="5" s="2" customFormat="1" ht="32.1" customHeight="1" spans="1:18">
      <c r="A5" s="19" t="s">
        <v>13</v>
      </c>
      <c r="B5" s="20" t="s">
        <v>14</v>
      </c>
      <c r="C5" s="20" t="s">
        <v>15</v>
      </c>
      <c r="D5" s="20" t="s">
        <v>16</v>
      </c>
      <c r="E5" s="20" t="s">
        <v>17</v>
      </c>
      <c r="F5" s="20"/>
      <c r="G5" s="20" t="s">
        <v>18</v>
      </c>
      <c r="H5" s="20" t="s">
        <v>19</v>
      </c>
      <c r="I5" s="20" t="s">
        <v>20</v>
      </c>
      <c r="J5" s="48" t="s">
        <v>21</v>
      </c>
      <c r="K5" s="49" t="s">
        <v>22</v>
      </c>
      <c r="L5" s="42"/>
      <c r="M5" s="50"/>
      <c r="N5" s="51" t="s">
        <v>23</v>
      </c>
      <c r="O5" s="51"/>
      <c r="P5" s="51"/>
      <c r="Q5" s="51"/>
      <c r="R5" s="51"/>
    </row>
    <row r="6" ht="42.95" customHeight="1" spans="1:18">
      <c r="A6" s="21">
        <v>1</v>
      </c>
      <c r="B6" s="22">
        <v>45713</v>
      </c>
      <c r="C6" s="23" t="s">
        <v>24</v>
      </c>
      <c r="D6" s="74" t="s">
        <v>25</v>
      </c>
      <c r="E6" s="25" t="s">
        <v>26</v>
      </c>
      <c r="F6" s="25"/>
      <c r="G6" s="25" t="s">
        <v>27</v>
      </c>
      <c r="H6" s="25" t="s">
        <v>28</v>
      </c>
      <c r="I6" s="52" t="s">
        <v>29</v>
      </c>
      <c r="J6" s="53" t="s">
        <v>30</v>
      </c>
      <c r="K6" s="54" t="s">
        <v>31</v>
      </c>
      <c r="L6" s="55"/>
      <c r="M6" s="56" t="s">
        <v>16</v>
      </c>
      <c r="N6" s="56">
        <v>1</v>
      </c>
      <c r="O6" s="56">
        <v>2</v>
      </c>
      <c r="P6" s="56">
        <v>3</v>
      </c>
      <c r="Q6" s="56">
        <v>4</v>
      </c>
      <c r="R6" s="56">
        <v>5</v>
      </c>
    </row>
    <row r="7" ht="34.5" customHeight="1" spans="1:18">
      <c r="A7" s="26">
        <v>1</v>
      </c>
      <c r="B7" s="22">
        <v>45715</v>
      </c>
      <c r="C7" s="27" t="s">
        <v>32</v>
      </c>
      <c r="D7" s="75" t="s">
        <v>33</v>
      </c>
      <c r="E7" s="16" t="s">
        <v>26</v>
      </c>
      <c r="F7" s="16"/>
      <c r="G7" s="16" t="s">
        <v>34</v>
      </c>
      <c r="H7" s="16" t="s">
        <v>35</v>
      </c>
      <c r="I7" s="57" t="s">
        <v>36</v>
      </c>
      <c r="J7" s="58" t="s">
        <v>37</v>
      </c>
      <c r="K7" s="59" t="s">
        <v>38</v>
      </c>
      <c r="L7" s="55"/>
      <c r="M7" s="56" t="s">
        <v>39</v>
      </c>
      <c r="N7" s="60" t="s">
        <v>40</v>
      </c>
      <c r="O7" s="56" t="s">
        <v>41</v>
      </c>
      <c r="P7" s="56" t="s">
        <v>42</v>
      </c>
      <c r="Q7" s="56" t="s">
        <v>43</v>
      </c>
      <c r="R7" s="56" t="s">
        <v>44</v>
      </c>
    </row>
    <row r="8" ht="34.5" customHeight="1" spans="1:18">
      <c r="A8" s="26">
        <v>2</v>
      </c>
      <c r="B8" s="22">
        <v>45720</v>
      </c>
      <c r="C8" s="23" t="s">
        <v>24</v>
      </c>
      <c r="D8" s="74" t="s">
        <v>25</v>
      </c>
      <c r="E8" s="16" t="s">
        <v>26</v>
      </c>
      <c r="F8" s="16"/>
      <c r="G8" s="16" t="s">
        <v>45</v>
      </c>
      <c r="H8" s="25" t="s">
        <v>28</v>
      </c>
      <c r="I8" s="57" t="s">
        <v>36</v>
      </c>
      <c r="J8" s="58" t="s">
        <v>37</v>
      </c>
      <c r="K8" s="59" t="s">
        <v>38</v>
      </c>
      <c r="L8" s="55"/>
      <c r="M8" s="61"/>
      <c r="N8" s="62" t="s">
        <v>46</v>
      </c>
      <c r="O8" s="62"/>
      <c r="P8" s="62"/>
      <c r="Q8" s="62"/>
      <c r="R8" s="62"/>
    </row>
    <row r="9" ht="34.5" customHeight="1" spans="1:18">
      <c r="A9" s="26">
        <v>2</v>
      </c>
      <c r="B9" s="22">
        <v>45722</v>
      </c>
      <c r="C9" s="27" t="s">
        <v>32</v>
      </c>
      <c r="D9" s="75" t="s">
        <v>33</v>
      </c>
      <c r="E9" s="16" t="s">
        <v>26</v>
      </c>
      <c r="F9" s="16"/>
      <c r="G9" s="16" t="s">
        <v>47</v>
      </c>
      <c r="H9" s="16" t="s">
        <v>48</v>
      </c>
      <c r="I9" s="57" t="s">
        <v>36</v>
      </c>
      <c r="J9" s="58" t="s">
        <v>37</v>
      </c>
      <c r="K9" s="59" t="s">
        <v>38</v>
      </c>
      <c r="L9" s="55"/>
      <c r="M9" s="63" t="s">
        <v>16</v>
      </c>
      <c r="N9" s="63">
        <v>6</v>
      </c>
      <c r="O9" s="63">
        <v>7</v>
      </c>
      <c r="P9" s="63">
        <v>8</v>
      </c>
      <c r="Q9" s="63">
        <v>9</v>
      </c>
      <c r="R9" s="63"/>
    </row>
    <row r="10" ht="45" customHeight="1" spans="1:18">
      <c r="A10" s="26">
        <v>3</v>
      </c>
      <c r="B10" s="22">
        <v>45727</v>
      </c>
      <c r="C10" s="23" t="s">
        <v>24</v>
      </c>
      <c r="D10" s="74" t="s">
        <v>25</v>
      </c>
      <c r="E10" s="16" t="s">
        <v>26</v>
      </c>
      <c r="F10" s="16"/>
      <c r="G10" s="16" t="s">
        <v>49</v>
      </c>
      <c r="H10" s="25" t="s">
        <v>28</v>
      </c>
      <c r="I10" s="57" t="s">
        <v>50</v>
      </c>
      <c r="J10" s="58" t="s">
        <v>37</v>
      </c>
      <c r="K10" s="59" t="s">
        <v>51</v>
      </c>
      <c r="M10" s="63" t="s">
        <v>39</v>
      </c>
      <c r="N10" s="64" t="s">
        <v>52</v>
      </c>
      <c r="O10" s="63" t="s">
        <v>53</v>
      </c>
      <c r="P10" s="63" t="s">
        <v>54</v>
      </c>
      <c r="Q10" s="63" t="s">
        <v>55</v>
      </c>
      <c r="R10" s="63"/>
    </row>
    <row r="11" ht="33" customHeight="1" spans="1:11">
      <c r="A11" s="26">
        <v>3</v>
      </c>
      <c r="B11" s="22">
        <v>45729</v>
      </c>
      <c r="C11" s="27" t="s">
        <v>32</v>
      </c>
      <c r="D11" s="75" t="s">
        <v>33</v>
      </c>
      <c r="E11" s="16" t="s">
        <v>26</v>
      </c>
      <c r="F11" s="16"/>
      <c r="G11" s="16" t="s">
        <v>56</v>
      </c>
      <c r="H11" s="16" t="s">
        <v>48</v>
      </c>
      <c r="I11" s="57" t="s">
        <v>50</v>
      </c>
      <c r="J11" s="58" t="s">
        <v>37</v>
      </c>
      <c r="K11" s="59" t="s">
        <v>51</v>
      </c>
    </row>
    <row r="12" ht="34.5" customHeight="1" spans="1:11">
      <c r="A12" s="26">
        <v>4</v>
      </c>
      <c r="B12" s="22">
        <v>45734</v>
      </c>
      <c r="C12" s="23" t="s">
        <v>24</v>
      </c>
      <c r="D12" s="74" t="s">
        <v>25</v>
      </c>
      <c r="E12" s="16" t="s">
        <v>26</v>
      </c>
      <c r="F12" s="16"/>
      <c r="G12" s="16" t="s">
        <v>57</v>
      </c>
      <c r="H12" s="25" t="s">
        <v>28</v>
      </c>
      <c r="I12" s="57" t="s">
        <v>58</v>
      </c>
      <c r="J12" s="58" t="s">
        <v>30</v>
      </c>
      <c r="K12" s="59" t="s">
        <v>59</v>
      </c>
    </row>
    <row r="13" ht="32.25" customHeight="1" spans="1:12">
      <c r="A13" s="26">
        <v>4</v>
      </c>
      <c r="B13" s="22">
        <v>45736</v>
      </c>
      <c r="C13" s="27" t="s">
        <v>32</v>
      </c>
      <c r="D13" s="75" t="s">
        <v>33</v>
      </c>
      <c r="E13" s="16" t="s">
        <v>26</v>
      </c>
      <c r="F13" s="16"/>
      <c r="G13" s="16" t="s">
        <v>60</v>
      </c>
      <c r="H13" s="16" t="s">
        <v>48</v>
      </c>
      <c r="I13" s="57" t="s">
        <v>58</v>
      </c>
      <c r="J13" s="58" t="s">
        <v>30</v>
      </c>
      <c r="K13" s="59" t="s">
        <v>59</v>
      </c>
      <c r="L13" s="55"/>
    </row>
    <row r="14" ht="42" customHeight="1" spans="1:12">
      <c r="A14" s="26">
        <v>5</v>
      </c>
      <c r="B14" s="22">
        <v>45741</v>
      </c>
      <c r="C14" s="23" t="s">
        <v>24</v>
      </c>
      <c r="D14" s="74" t="s">
        <v>25</v>
      </c>
      <c r="E14" s="16" t="s">
        <v>26</v>
      </c>
      <c r="F14" s="16"/>
      <c r="G14" s="16" t="s">
        <v>61</v>
      </c>
      <c r="H14" s="25" t="s">
        <v>28</v>
      </c>
      <c r="I14" s="57" t="s">
        <v>62</v>
      </c>
      <c r="J14" s="58" t="s">
        <v>37</v>
      </c>
      <c r="K14" s="59" t="s">
        <v>63</v>
      </c>
      <c r="L14" s="55"/>
    </row>
    <row r="15" ht="44.1" customHeight="1" spans="1:12">
      <c r="A15" s="26">
        <v>5</v>
      </c>
      <c r="B15" s="22">
        <v>45743</v>
      </c>
      <c r="C15" s="27" t="s">
        <v>32</v>
      </c>
      <c r="D15" s="75" t="s">
        <v>33</v>
      </c>
      <c r="E15" s="16" t="s">
        <v>26</v>
      </c>
      <c r="F15" s="16"/>
      <c r="G15" s="16" t="s">
        <v>64</v>
      </c>
      <c r="H15" s="16" t="s">
        <v>48</v>
      </c>
      <c r="I15" s="57" t="s">
        <v>62</v>
      </c>
      <c r="J15" s="58" t="s">
        <v>37</v>
      </c>
      <c r="K15" s="59" t="s">
        <v>63</v>
      </c>
      <c r="L15" s="55"/>
    </row>
    <row r="16" ht="44.1" customHeight="1" spans="1:12">
      <c r="A16" s="26">
        <v>6</v>
      </c>
      <c r="B16" s="22">
        <v>45748</v>
      </c>
      <c r="C16" s="23" t="s">
        <v>24</v>
      </c>
      <c r="D16" s="74" t="s">
        <v>25</v>
      </c>
      <c r="E16" s="16" t="s">
        <v>26</v>
      </c>
      <c r="F16" s="16"/>
      <c r="G16" s="16" t="s">
        <v>65</v>
      </c>
      <c r="H16" s="25" t="s">
        <v>28</v>
      </c>
      <c r="I16" s="57" t="s">
        <v>66</v>
      </c>
      <c r="J16" s="65" t="s">
        <v>30</v>
      </c>
      <c r="K16" s="59" t="s">
        <v>67</v>
      </c>
      <c r="L16" s="55"/>
    </row>
    <row r="17" ht="44.1" customHeight="1" spans="1:12">
      <c r="A17" s="26">
        <v>6</v>
      </c>
      <c r="B17" s="22">
        <v>45750</v>
      </c>
      <c r="C17" s="27" t="s">
        <v>32</v>
      </c>
      <c r="D17" s="75" t="s">
        <v>33</v>
      </c>
      <c r="E17" s="16" t="s">
        <v>26</v>
      </c>
      <c r="F17" s="16"/>
      <c r="G17" s="16" t="s">
        <v>68</v>
      </c>
      <c r="H17" s="16" t="s">
        <v>48</v>
      </c>
      <c r="I17" s="57" t="s">
        <v>66</v>
      </c>
      <c r="J17" s="65" t="s">
        <v>30</v>
      </c>
      <c r="K17" s="59" t="s">
        <v>67</v>
      </c>
      <c r="L17" s="55"/>
    </row>
    <row r="18" ht="44.1" customHeight="1" spans="1:12">
      <c r="A18" s="26">
        <v>7</v>
      </c>
      <c r="B18" s="22">
        <v>45755</v>
      </c>
      <c r="C18" s="23" t="s">
        <v>24</v>
      </c>
      <c r="D18" s="74" t="s">
        <v>25</v>
      </c>
      <c r="E18" s="16" t="s">
        <v>26</v>
      </c>
      <c r="F18" s="16"/>
      <c r="G18" s="16" t="s">
        <v>69</v>
      </c>
      <c r="H18" s="25" t="s">
        <v>28</v>
      </c>
      <c r="I18" s="57" t="s">
        <v>66</v>
      </c>
      <c r="J18" s="58" t="s">
        <v>30</v>
      </c>
      <c r="K18" s="59" t="s">
        <v>67</v>
      </c>
      <c r="L18" s="55"/>
    </row>
    <row r="19" ht="44.1" customHeight="1" spans="1:12">
      <c r="A19" s="26">
        <v>7</v>
      </c>
      <c r="B19" s="22">
        <v>45757</v>
      </c>
      <c r="C19" s="27" t="s">
        <v>32</v>
      </c>
      <c r="D19" s="75" t="s">
        <v>33</v>
      </c>
      <c r="E19" s="16" t="s">
        <v>26</v>
      </c>
      <c r="F19" s="16"/>
      <c r="G19" s="16" t="s">
        <v>70</v>
      </c>
      <c r="H19" s="16" t="s">
        <v>48</v>
      </c>
      <c r="I19" s="66" t="s">
        <v>71</v>
      </c>
      <c r="J19" s="58" t="s">
        <v>37</v>
      </c>
      <c r="K19" s="67" t="s">
        <v>72</v>
      </c>
      <c r="L19" s="55"/>
    </row>
    <row r="20" ht="44.1" customHeight="1" spans="1:12">
      <c r="A20" s="26">
        <v>8</v>
      </c>
      <c r="B20" s="22">
        <v>45762</v>
      </c>
      <c r="C20" s="23" t="s">
        <v>24</v>
      </c>
      <c r="D20" s="74" t="s">
        <v>25</v>
      </c>
      <c r="E20" s="16" t="s">
        <v>26</v>
      </c>
      <c r="F20" s="16"/>
      <c r="G20" s="16" t="s">
        <v>73</v>
      </c>
      <c r="H20" s="25" t="s">
        <v>28</v>
      </c>
      <c r="I20" s="66" t="s">
        <v>71</v>
      </c>
      <c r="J20" s="58" t="s">
        <v>37</v>
      </c>
      <c r="K20" s="67" t="s">
        <v>72</v>
      </c>
      <c r="L20" s="68"/>
    </row>
    <row r="21" ht="44.1" customHeight="1" spans="1:12">
      <c r="A21" s="26">
        <v>8</v>
      </c>
      <c r="B21" s="22">
        <v>45764</v>
      </c>
      <c r="C21" s="27" t="s">
        <v>32</v>
      </c>
      <c r="D21" s="75" t="s">
        <v>33</v>
      </c>
      <c r="E21" s="16" t="s">
        <v>26</v>
      </c>
      <c r="F21" s="16"/>
      <c r="G21" s="16" t="s">
        <v>74</v>
      </c>
      <c r="H21" s="16" t="s">
        <v>48</v>
      </c>
      <c r="I21" s="57" t="s">
        <v>75</v>
      </c>
      <c r="J21" s="58" t="s">
        <v>30</v>
      </c>
      <c r="K21" s="59" t="s">
        <v>76</v>
      </c>
      <c r="L21" s="68"/>
    </row>
    <row r="22" ht="37.5" customHeight="1" spans="1:12">
      <c r="A22" s="26">
        <v>9</v>
      </c>
      <c r="B22" s="22">
        <v>45769</v>
      </c>
      <c r="C22" s="23" t="s">
        <v>24</v>
      </c>
      <c r="D22" s="74" t="s">
        <v>25</v>
      </c>
      <c r="E22" s="16" t="s">
        <v>26</v>
      </c>
      <c r="F22" s="16"/>
      <c r="G22" s="16" t="s">
        <v>77</v>
      </c>
      <c r="H22" s="25" t="s">
        <v>28</v>
      </c>
      <c r="I22" s="57" t="s">
        <v>75</v>
      </c>
      <c r="J22" s="65" t="s">
        <v>30</v>
      </c>
      <c r="K22" s="59" t="s">
        <v>76</v>
      </c>
      <c r="L22" s="68"/>
    </row>
    <row r="23" ht="31.5" customHeight="1" spans="1:12">
      <c r="A23" s="29">
        <v>9</v>
      </c>
      <c r="B23" s="22">
        <v>45771</v>
      </c>
      <c r="C23" s="27" t="s">
        <v>32</v>
      </c>
      <c r="D23" s="75" t="s">
        <v>33</v>
      </c>
      <c r="E23" s="16" t="s">
        <v>26</v>
      </c>
      <c r="F23" s="16"/>
      <c r="G23" s="30" t="s">
        <v>78</v>
      </c>
      <c r="H23" s="16" t="s">
        <v>48</v>
      </c>
      <c r="I23" s="16" t="s">
        <v>79</v>
      </c>
      <c r="J23" s="58" t="s">
        <v>37</v>
      </c>
      <c r="K23" s="59" t="s">
        <v>80</v>
      </c>
      <c r="L23" s="68"/>
    </row>
    <row r="24" s="3" customFormat="1" ht="35.25" customHeight="1" spans="1:12">
      <c r="A24" s="29">
        <v>10</v>
      </c>
      <c r="B24" s="22">
        <v>45776</v>
      </c>
      <c r="C24" s="23" t="s">
        <v>24</v>
      </c>
      <c r="D24" s="74" t="s">
        <v>25</v>
      </c>
      <c r="E24" s="16" t="s">
        <v>26</v>
      </c>
      <c r="F24" s="16"/>
      <c r="G24" s="30" t="s">
        <v>81</v>
      </c>
      <c r="H24" s="25" t="s">
        <v>28</v>
      </c>
      <c r="I24" s="57" t="s">
        <v>82</v>
      </c>
      <c r="J24" s="58" t="s">
        <v>83</v>
      </c>
      <c r="K24" s="59" t="s">
        <v>84</v>
      </c>
      <c r="L24" s="69"/>
    </row>
    <row r="25" s="3" customFormat="1" ht="35.25" customHeight="1" spans="1:12">
      <c r="A25" s="29">
        <v>10</v>
      </c>
      <c r="B25" s="22">
        <v>45778</v>
      </c>
      <c r="C25" s="27" t="s">
        <v>32</v>
      </c>
      <c r="D25" s="28"/>
      <c r="E25" s="16"/>
      <c r="F25" s="16"/>
      <c r="G25" s="30" t="s">
        <v>85</v>
      </c>
      <c r="H25" s="16"/>
      <c r="I25" s="57"/>
      <c r="J25" s="58"/>
      <c r="K25" s="59"/>
      <c r="L25" s="69"/>
    </row>
    <row r="26" ht="36.75" customHeight="1" spans="1:12">
      <c r="A26" s="29">
        <v>11</v>
      </c>
      <c r="B26" s="22">
        <v>45783</v>
      </c>
      <c r="C26" s="23" t="s">
        <v>24</v>
      </c>
      <c r="D26" s="74" t="s">
        <v>25</v>
      </c>
      <c r="E26" s="16" t="s">
        <v>26</v>
      </c>
      <c r="F26" s="16"/>
      <c r="G26" s="30" t="s">
        <v>86</v>
      </c>
      <c r="H26" s="25" t="s">
        <v>28</v>
      </c>
      <c r="I26" s="57" t="s">
        <v>82</v>
      </c>
      <c r="J26" s="58" t="s">
        <v>83</v>
      </c>
      <c r="K26" s="59" t="s">
        <v>84</v>
      </c>
      <c r="L26" s="55"/>
    </row>
    <row r="27" ht="36.75" customHeight="1" spans="1:12">
      <c r="A27" s="29">
        <v>11</v>
      </c>
      <c r="B27" s="22">
        <v>45785</v>
      </c>
      <c r="C27" s="27" t="s">
        <v>32</v>
      </c>
      <c r="D27" s="75" t="s">
        <v>33</v>
      </c>
      <c r="E27" s="16" t="s">
        <v>26</v>
      </c>
      <c r="F27" s="16"/>
      <c r="G27" s="30" t="s">
        <v>87</v>
      </c>
      <c r="H27" s="16" t="s">
        <v>48</v>
      </c>
      <c r="I27" s="57" t="s">
        <v>82</v>
      </c>
      <c r="J27" s="58" t="s">
        <v>83</v>
      </c>
      <c r="K27" s="59" t="s">
        <v>84</v>
      </c>
      <c r="L27" s="55"/>
    </row>
    <row r="28" ht="53.1" customHeight="1" spans="1:12">
      <c r="A28" s="26">
        <v>12</v>
      </c>
      <c r="B28" s="22">
        <v>45790</v>
      </c>
      <c r="C28" s="23" t="s">
        <v>24</v>
      </c>
      <c r="D28" s="74" t="s">
        <v>25</v>
      </c>
      <c r="E28" s="16" t="s">
        <v>26</v>
      </c>
      <c r="F28" s="16"/>
      <c r="G28" s="30" t="s">
        <v>88</v>
      </c>
      <c r="H28" s="16" t="s">
        <v>28</v>
      </c>
      <c r="I28" s="57" t="s">
        <v>89</v>
      </c>
      <c r="J28" s="58" t="s">
        <v>37</v>
      </c>
      <c r="K28" s="59" t="s">
        <v>90</v>
      </c>
      <c r="L28" s="55"/>
    </row>
    <row r="29" ht="36.75" customHeight="1" spans="1:11">
      <c r="A29" s="26">
        <v>12</v>
      </c>
      <c r="B29" s="22">
        <v>45792</v>
      </c>
      <c r="C29" s="27" t="s">
        <v>32</v>
      </c>
      <c r="D29" s="75" t="s">
        <v>33</v>
      </c>
      <c r="E29" s="16" t="s">
        <v>26</v>
      </c>
      <c r="F29" s="16"/>
      <c r="G29" s="30" t="s">
        <v>91</v>
      </c>
      <c r="H29" s="16" t="s">
        <v>48</v>
      </c>
      <c r="I29" s="57" t="s">
        <v>89</v>
      </c>
      <c r="J29" s="58" t="s">
        <v>37</v>
      </c>
      <c r="K29" s="59" t="s">
        <v>90</v>
      </c>
    </row>
    <row r="30" ht="39.75" customHeight="1" spans="1:11">
      <c r="A30" s="26">
        <v>13</v>
      </c>
      <c r="B30" s="22">
        <v>45797</v>
      </c>
      <c r="C30" s="23" t="s">
        <v>24</v>
      </c>
      <c r="D30" s="74" t="s">
        <v>25</v>
      </c>
      <c r="E30" s="16" t="s">
        <v>26</v>
      </c>
      <c r="F30" s="16"/>
      <c r="G30" s="30" t="s">
        <v>92</v>
      </c>
      <c r="H30" s="25" t="s">
        <v>28</v>
      </c>
      <c r="I30" s="57" t="s">
        <v>93</v>
      </c>
      <c r="J30" s="58" t="s">
        <v>37</v>
      </c>
      <c r="K30" s="70" t="s">
        <v>94</v>
      </c>
    </row>
    <row r="31" ht="36" customHeight="1" spans="1:11">
      <c r="A31" s="26">
        <v>13</v>
      </c>
      <c r="B31" s="22">
        <v>45799</v>
      </c>
      <c r="C31" s="27" t="s">
        <v>32</v>
      </c>
      <c r="D31" s="75" t="s">
        <v>33</v>
      </c>
      <c r="E31" s="16" t="s">
        <v>26</v>
      </c>
      <c r="F31" s="16"/>
      <c r="G31" s="30" t="s">
        <v>95</v>
      </c>
      <c r="H31" s="16" t="s">
        <v>48</v>
      </c>
      <c r="I31" s="57" t="s">
        <v>96</v>
      </c>
      <c r="J31" s="58" t="s">
        <v>37</v>
      </c>
      <c r="K31" s="59" t="s">
        <v>97</v>
      </c>
    </row>
    <row r="32" ht="35.25" customHeight="1" spans="1:11">
      <c r="A32" s="26">
        <v>14</v>
      </c>
      <c r="B32" s="22">
        <v>45804</v>
      </c>
      <c r="C32" s="23" t="s">
        <v>24</v>
      </c>
      <c r="D32" s="74" t="s">
        <v>25</v>
      </c>
      <c r="E32" s="16" t="s">
        <v>26</v>
      </c>
      <c r="F32" s="16"/>
      <c r="G32" s="30" t="s">
        <v>98</v>
      </c>
      <c r="H32" s="16" t="s">
        <v>28</v>
      </c>
      <c r="I32" s="57" t="s">
        <v>96</v>
      </c>
      <c r="J32" s="58" t="s">
        <v>37</v>
      </c>
      <c r="K32" s="59" t="s">
        <v>97</v>
      </c>
    </row>
    <row r="33" ht="40.5" customHeight="1" spans="1:11">
      <c r="A33" s="26">
        <v>14</v>
      </c>
      <c r="B33" s="22">
        <v>45806</v>
      </c>
      <c r="C33" s="27" t="s">
        <v>32</v>
      </c>
      <c r="D33" s="75" t="s">
        <v>33</v>
      </c>
      <c r="E33" s="16" t="s">
        <v>26</v>
      </c>
      <c r="F33" s="16"/>
      <c r="G33" s="30" t="s">
        <v>99</v>
      </c>
      <c r="H33" s="16" t="s">
        <v>48</v>
      </c>
      <c r="I33" s="57" t="s">
        <v>100</v>
      </c>
      <c r="J33" s="58" t="s">
        <v>37</v>
      </c>
      <c r="K33" s="59" t="s">
        <v>101</v>
      </c>
    </row>
    <row r="34" ht="40.5" customHeight="1" spans="1:11">
      <c r="A34" s="31">
        <v>15</v>
      </c>
      <c r="B34" s="32">
        <v>45811</v>
      </c>
      <c r="C34" s="33" t="s">
        <v>24</v>
      </c>
      <c r="D34" s="76" t="s">
        <v>25</v>
      </c>
      <c r="E34" s="35" t="s">
        <v>26</v>
      </c>
      <c r="F34" s="35"/>
      <c r="G34" s="35" t="s">
        <v>102</v>
      </c>
      <c r="H34" s="35" t="s">
        <v>28</v>
      </c>
      <c r="I34" s="71" t="s">
        <v>103</v>
      </c>
      <c r="J34" s="72" t="s">
        <v>30</v>
      </c>
      <c r="K34" s="73" t="s">
        <v>104</v>
      </c>
    </row>
    <row r="35" ht="18" customHeight="1" spans="1:11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</row>
    <row r="36" ht="18" customHeight="1" spans="1:11">
      <c r="A36" s="37"/>
      <c r="B36" s="37"/>
      <c r="C36" s="37"/>
      <c r="D36" s="37"/>
      <c r="E36" s="37"/>
      <c r="F36" s="37"/>
      <c r="G36" s="38"/>
      <c r="H36" s="38" t="s">
        <v>105</v>
      </c>
      <c r="I36" s="38"/>
      <c r="J36" s="38"/>
      <c r="K36" s="38"/>
    </row>
  </sheetData>
  <autoFilter ref="A5:K36">
    <extLst/>
  </autoFilter>
  <mergeCells count="45">
    <mergeCell ref="A1:K1"/>
    <mergeCell ref="A2:B2"/>
    <mergeCell ref="C2:G2"/>
    <mergeCell ref="I2:K2"/>
    <mergeCell ref="B3:D3"/>
    <mergeCell ref="E3:F3"/>
    <mergeCell ref="G3:H3"/>
    <mergeCell ref="J3:K3"/>
    <mergeCell ref="B4:H4"/>
    <mergeCell ref="J4:K4"/>
    <mergeCell ref="M4:O4"/>
    <mergeCell ref="E5:F5"/>
    <mergeCell ref="N5:R5"/>
    <mergeCell ref="E6:F6"/>
    <mergeCell ref="E7:F7"/>
    <mergeCell ref="E8:F8"/>
    <mergeCell ref="N8:R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A35:K35"/>
    <mergeCell ref="H36:K36"/>
  </mergeCells>
  <dataValidations count="1">
    <dataValidation type="list" allowBlank="1" showInputMessage="1" showErrorMessage="1" sqref="E6:E14 F6:F9 F11:F14 E15:F34">
      <formula1>"理论课,实验课,习题课、讨论课"</formula1>
    </dataValidation>
  </dataValidations>
  <printOptions horizontalCentered="1"/>
  <pageMargins left="0.901388888888889" right="0.590277777777778" top="0.901388888888889" bottom="0.708333333333333" header="0.310416666666667" footer="0.310416666666667"/>
  <pageSetup paperSize="9" scale="95" fitToWidth="0" fitToHeight="0" orientation="portrait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nijianguo</dc:creator>
  <cp:lastModifiedBy>李云</cp:lastModifiedBy>
  <cp:revision>1</cp:revision>
  <dcterms:created xsi:type="dcterms:W3CDTF">2014-06-16T08:42:00Z</dcterms:created>
  <cp:lastPrinted>2024-12-17T04:53:00Z</cp:lastPrinted>
  <dcterms:modified xsi:type="dcterms:W3CDTF">2025-02-28T05:12:21Z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DBC41A78942440BFAE7EF9F5852D0579_13</vt:lpwstr>
  </property>
</Properties>
</file>